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Kandydaci na Delegatów\UCHWAŁY i ZAŁĄCZNIKI do Uchwał_I i II TURA Wyborów\"/>
    </mc:Choice>
  </mc:AlternateContent>
  <xr:revisionPtr revIDLastSave="0" documentId="13_ncr:1_{62E42C6C-19C8-4D59-9747-F8996694BB69}" xr6:coauthVersionLast="47" xr6:coauthVersionMax="47" xr10:uidLastSave="{00000000-0000-0000-0000-000000000000}"/>
  <bookViews>
    <workbookView xWindow="-120" yWindow="-120" windowWidth="29040" windowHeight="15840" xr2:uid="{74B49008-9A37-4F47-A342-5FB8DB029C2E}"/>
  </bookViews>
  <sheets>
    <sheet name="Arkusz1" sheetId="1" r:id="rId1"/>
  </sheets>
  <definedNames>
    <definedName name="_xlnm._FilterDatabase" localSheetId="0" hidden="1">Arkusz1!$A$1:$C$192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<sst xmlns="http://schemas.openxmlformats.org/spreadsheetml/2006/main" count="576" uniqueCount="412">
  <si>
    <t xml:space="preserve">Rejon Wyborczy </t>
  </si>
  <si>
    <t xml:space="preserve">Nazwa Rejonu Wyborczego </t>
  </si>
  <si>
    <t>K9/001</t>
  </si>
  <si>
    <t>Lekarze Centralnego Szpitala MSWiA (A)</t>
  </si>
  <si>
    <t>Hołubek Adam</t>
  </si>
  <si>
    <t>Jerczak Bartosz</t>
  </si>
  <si>
    <t>K9/002</t>
  </si>
  <si>
    <t>Lekarze Centralnego Szpitala MSWiA (B)</t>
  </si>
  <si>
    <t>Krawiec Łukasz</t>
  </si>
  <si>
    <t>Okniński Antoni</t>
  </si>
  <si>
    <t>Pogorzelski Michał</t>
  </si>
  <si>
    <t>K9/003</t>
  </si>
  <si>
    <t>Lekarze Centralnego Szpitala MSWiA (C)</t>
  </si>
  <si>
    <t>Matuszewski Michał</t>
  </si>
  <si>
    <t>Sawicki Rafał</t>
  </si>
  <si>
    <t>Szpinda Łukasz</t>
  </si>
  <si>
    <t>K9/004</t>
  </si>
  <si>
    <t>Lekarze Centralnego Szpitala Klinicznego Uniwersyteckiego Centrum Klinicznego WUM (A)</t>
  </si>
  <si>
    <t>Biliński Jarosław</t>
  </si>
  <si>
    <t>Nowak Maciej</t>
  </si>
  <si>
    <t>K9/005</t>
  </si>
  <si>
    <t>Lekarze Centralnego Szpitala Klinicznego Uniwersyteckiego Centrum Klinicznego WUM (B)</t>
  </si>
  <si>
    <t>Kośnik Artur</t>
  </si>
  <si>
    <t>Pachucki Janusz</t>
  </si>
  <si>
    <t>K9/006</t>
  </si>
  <si>
    <t>Lekarze Centralnego Szpitala Klinicznego Uniwersyteckiego Centrum Klinicznego WUM (C)</t>
  </si>
  <si>
    <t>Madej Krzysztof</t>
  </si>
  <si>
    <t>Ozierański Krzysztof</t>
  </si>
  <si>
    <t>K9/007</t>
  </si>
  <si>
    <t>Lekarze Centralnego Szpitala Klinicznego Uniwersyteckiego Centrum Klinicznego WUM (D)</t>
  </si>
  <si>
    <t>Machowicz Rafał</t>
  </si>
  <si>
    <t>Zawadka Mateusz</t>
  </si>
  <si>
    <t>K9/008</t>
  </si>
  <si>
    <t>Lekarze Dziecięcego Szpitala Klinicznego Uniwersyteckiego Centrum Klinicznego WUM (A)</t>
  </si>
  <si>
    <t>Bilińska Natalia</t>
  </si>
  <si>
    <t>Jankowska Magdalena</t>
  </si>
  <si>
    <t>K9/009</t>
  </si>
  <si>
    <t>Lekarze Dziecięcego Szpitala Klinicznego Uniwersyteckiego Centrum Klinicznego WUM (B)</t>
  </si>
  <si>
    <t>Rudzińska  Teresa</t>
  </si>
  <si>
    <t>Sanocki Marcin</t>
  </si>
  <si>
    <t>K9/010</t>
  </si>
  <si>
    <t>Lekarze Szpitala Klinicznego Dzieciątka Jezus Uniwersyteckiego Centrum Klinicznego WUM (A)</t>
  </si>
  <si>
    <t>Jankowski Łukasz</t>
  </si>
  <si>
    <t>Machowski Michał</t>
  </si>
  <si>
    <t>K9/011</t>
  </si>
  <si>
    <t>Lekarze Szpitala Klinicznego Dzieciątka Jezus Uniwersyteckiego Centrum Klinicznego WUM (B)</t>
  </si>
  <si>
    <t>Jankowski Krzysztof</t>
  </si>
  <si>
    <t>Rostkowska Olga</t>
  </si>
  <si>
    <t>K9/012</t>
  </si>
  <si>
    <t>Lekarze Szpitala przy ul. Karowej w Warszawie i lekarze WUM</t>
  </si>
  <si>
    <t>Drobniak Artur</t>
  </si>
  <si>
    <t>Gutkowska Karolina</t>
  </si>
  <si>
    <t>K9/013</t>
  </si>
  <si>
    <t>Lekarze UCZKiN i lekarze WUM</t>
  </si>
  <si>
    <t>Kosson Dariusz</t>
  </si>
  <si>
    <t>Mikaszewska-Sokolewicz Małgorzata</t>
  </si>
  <si>
    <t>K9/014</t>
  </si>
  <si>
    <t>Lekarze Szpitala Okulistycznego WUM i in. szpitali okulistycznych m. st. Warszawa oraz lekarze WUM</t>
  </si>
  <si>
    <t>Kowalczyk Arkadiusz</t>
  </si>
  <si>
    <t>Kowalska Justyna</t>
  </si>
  <si>
    <t>K9/016</t>
  </si>
  <si>
    <t>Lekarze Warszawskiego Uniwersytetu Medycznego  (B)</t>
  </si>
  <si>
    <t>Gut Grzegorz</t>
  </si>
  <si>
    <t xml:space="preserve">Jagielska Anna </t>
  </si>
  <si>
    <t>K9/017</t>
  </si>
  <si>
    <t>Lekarze Centrum Zdrowia Dziecka w Warszawie  (A)</t>
  </si>
  <si>
    <t>Chmielewska Katarzyna</t>
  </si>
  <si>
    <t>Gielata Alicja</t>
  </si>
  <si>
    <t>Jatkiewicz Anna</t>
  </si>
  <si>
    <t>K9/018</t>
  </si>
  <si>
    <t>Lekarze Centrum Zdrowia Dziecka w Warszawie (B)</t>
  </si>
  <si>
    <t>Pawliszak Piotr</t>
  </si>
  <si>
    <t>Skomska-Pawliszak Małgorzata</t>
  </si>
  <si>
    <t>Szarla Anna</t>
  </si>
  <si>
    <t>K9/020</t>
  </si>
  <si>
    <t>Lekarze Szpitala Bródnowskiego (B)</t>
  </si>
  <si>
    <t>Miłońska-Pego Beata</t>
  </si>
  <si>
    <t>Siemieniuk Dawid</t>
  </si>
  <si>
    <t>K9/021</t>
  </si>
  <si>
    <t>Lekarze Szpitala Międzyleskiego (A)</t>
  </si>
  <si>
    <t>Wojdyńska Zuzanna</t>
  </si>
  <si>
    <t>K9/024</t>
  </si>
  <si>
    <t>Lekarze Centrum Onkologii w Warszawie (B)</t>
  </si>
  <si>
    <t>Pokładnik Joanna</t>
  </si>
  <si>
    <t>Rajpert Ksawery</t>
  </si>
  <si>
    <t>Spałek Mateusz</t>
  </si>
  <si>
    <t>K9/025</t>
  </si>
  <si>
    <t>Lekarze Instytutu Psychiatrii i Neurologii w Warszawie</t>
  </si>
  <si>
    <t>Jankowska Maria</t>
  </si>
  <si>
    <t>Kraśniej-Dębkowska Agnieszka</t>
  </si>
  <si>
    <t>K9/026</t>
  </si>
  <si>
    <t>Lekarze Wojskowego Instytutu Medycznego przy ul. Szaserów w Warszawie (A)</t>
  </si>
  <si>
    <t>Głogowski Michał</t>
  </si>
  <si>
    <t>Herbet Aleksandra</t>
  </si>
  <si>
    <t>Michałowski Andrzej</t>
  </si>
  <si>
    <t>K9/027</t>
  </si>
  <si>
    <t>Lekarze Wojskowego Instytutu Medycznego przy ul. Szaserów w Warszawie (B)</t>
  </si>
  <si>
    <t>Nowocień Maciej</t>
  </si>
  <si>
    <t>Nowocień Jakub</t>
  </si>
  <si>
    <t>K9/028</t>
  </si>
  <si>
    <t>Lekarze poradni MON: CePeLek, Pracowników Wojska w Warszawie, WAT, WIL oraz lekarze m.st. Warszawy</t>
  </si>
  <si>
    <t>Doczekalski Paweł</t>
  </si>
  <si>
    <t>Moczydłowska Marta</t>
  </si>
  <si>
    <t>K9/029</t>
  </si>
  <si>
    <t>Lekarze Instytutu Kardiologii w Aninie (A)</t>
  </si>
  <si>
    <t>Łodyga Małgorzata</t>
  </si>
  <si>
    <t>K9/030</t>
  </si>
  <si>
    <t>Lekarze Instytutu Kardiologii w Aninie (B)</t>
  </si>
  <si>
    <t>Wolny Rafał</t>
  </si>
  <si>
    <t>K9/031</t>
  </si>
  <si>
    <t>Lekarze Szpitala Bielańskiego w Warszawie (A)</t>
  </si>
  <si>
    <t>Makowska Grażyna</t>
  </si>
  <si>
    <t>Zaniewska-Chłopik Urszula</t>
  </si>
  <si>
    <t>K9/032</t>
  </si>
  <si>
    <t>Lekarze Szpitala Bielańskiego w Warszawie (B)</t>
  </si>
  <si>
    <t>Sarwiński Krzysztof</t>
  </si>
  <si>
    <t>K9/033</t>
  </si>
  <si>
    <t>Lekarze Instytutu Matki i Dziecka w Warszawie</t>
  </si>
  <si>
    <t>Kluka Olga Iwona</t>
  </si>
  <si>
    <t>Rychłowska-Pruszyńska Magdalena</t>
  </si>
  <si>
    <t>K9/034</t>
  </si>
  <si>
    <t>Lekarze Szpitala Praskiego w Warszawie</t>
  </si>
  <si>
    <t>Grochowski Radosław</t>
  </si>
  <si>
    <t>Michalczyk Łukasz</t>
  </si>
  <si>
    <t>K9/035</t>
  </si>
  <si>
    <t>Lekarze Szpitala Czerniakowskiego w Warszawie</t>
  </si>
  <si>
    <t>Kaczorowski Łukasz</t>
  </si>
  <si>
    <t>Polański Jerzy</t>
  </si>
  <si>
    <t>K9/036</t>
  </si>
  <si>
    <t>Lekarze Szpitala CMKP im. Orłowskiego w Warszawie, CMKP w Warszawie oraz PAN w Warszawie</t>
  </si>
  <si>
    <t>Hanus -Durlej Katarzyna</t>
  </si>
  <si>
    <t>Magdziarz-Miller Magdalena</t>
  </si>
  <si>
    <t>Miłoński Piotr</t>
  </si>
  <si>
    <t>K9/037</t>
  </si>
  <si>
    <t>Lekarze Centrum Rehabilitacji ATTIS w Warszawie</t>
  </si>
  <si>
    <t>Balcerzak Maria</t>
  </si>
  <si>
    <t>K9/038</t>
  </si>
  <si>
    <t>Lekarze Szpitala Wolskiego w Warszawie</t>
  </si>
  <si>
    <t>Jasiński Roman</t>
  </si>
  <si>
    <t>Płoński Andrzej</t>
  </si>
  <si>
    <t>K9/039</t>
  </si>
  <si>
    <t>Lekarze Instytutu Gruźlicy i Chorób Płuc w Warszawie</t>
  </si>
  <si>
    <t>Grabczan Wojciech</t>
  </si>
  <si>
    <t>K9/040</t>
  </si>
  <si>
    <t>Lekarze Szpitala Chorób Zakaźnych w Warszawie oraz lekarze dzielnicy Wola m.st. Warszawa</t>
  </si>
  <si>
    <t>Dobrowolska Maria</t>
  </si>
  <si>
    <t>K9/041</t>
  </si>
  <si>
    <t>Lekarze Szpitala przy ul. Niekłańskiej w Warszawie oraz lekarze Stacji Krwiodawstwa w Warszawie</t>
  </si>
  <si>
    <t>Bornsztajn Mateusz</t>
  </si>
  <si>
    <t>Kowalczuk Jan</t>
  </si>
  <si>
    <t>K9/042</t>
  </si>
  <si>
    <t>Lekarze Szpitala przy ul. Barskiej w Warszawie oraz lekarze dzielnicy Ochota m. st. Warszawa</t>
  </si>
  <si>
    <t>Szoszkiewicz Michał</t>
  </si>
  <si>
    <t>K9/043</t>
  </si>
  <si>
    <t>Lekarze Instytutu Geriatrii, Reumatologii i Rehabilitacji w Warszawie</t>
  </si>
  <si>
    <t>Dobies-Krześniak Barbara</t>
  </si>
  <si>
    <t>K9/044</t>
  </si>
  <si>
    <t>Lekarze Szpitala Grochowskiego w Warszawie oraz lekarze dzielnicy Praga Południe m.st. Warszawa</t>
  </si>
  <si>
    <t>Imiela Tomasz</t>
  </si>
  <si>
    <t>Kawenka Tomasz</t>
  </si>
  <si>
    <t>K9/045</t>
  </si>
  <si>
    <t>Lekarze Instytutu Hematologii w Warszawie oraz lekarze SPZOZ Warszawa-Ursynów m.st. Warszawa</t>
  </si>
  <si>
    <t>Pruszczyk Katarzyna</t>
  </si>
  <si>
    <t>Zarachowicz Małgorzata</t>
  </si>
  <si>
    <t>K9/046</t>
  </si>
  <si>
    <t>Lekarze Szpitala przy ul. Kopernika w Warszawie oraz lekarze dzielnicy Śródmieście m.st. Warszawa</t>
  </si>
  <si>
    <t>Bogucki Łukasz</t>
  </si>
  <si>
    <t>K9/047</t>
  </si>
  <si>
    <t>Lekarze Szpitala przy ul. Żelaznej w Warszawie oraz lekarze dzielnicy Wola m.st. Warszawa</t>
  </si>
  <si>
    <t>Herman Krzysztof</t>
  </si>
  <si>
    <t>K9/049</t>
  </si>
  <si>
    <t>Lekarze LUXMED, MAGODENT oraz CM CAROLINA w Warszawie (A)</t>
  </si>
  <si>
    <t>Moniuszko Andrzej</t>
  </si>
  <si>
    <t>Nowak-Musiej Agnieszka</t>
  </si>
  <si>
    <t>Rusak Dariusz</t>
  </si>
  <si>
    <t>K9/050</t>
  </si>
  <si>
    <t>Lekarze LUXMED, MAGODENT oraz CM CAROLINA w Warszawie (B)</t>
  </si>
  <si>
    <t>Browarek Aldona</t>
  </si>
  <si>
    <t>Góra Jarosław</t>
  </si>
  <si>
    <t>Mazur  Dorota</t>
  </si>
  <si>
    <t>K9/051</t>
  </si>
  <si>
    <t>Lekarze LUXMED, MAGODENT oraz CM CAROLINA w Warszawie (C)</t>
  </si>
  <si>
    <t>Mroczek Andrzej</t>
  </si>
  <si>
    <t>Patena Konrad</t>
  </si>
  <si>
    <t>Tatar Arkadiusz</t>
  </si>
  <si>
    <t>K9/054</t>
  </si>
  <si>
    <t>Lekarze Szpitala Nowowiejska, CM DIALOG, CM PSYCHOMEDIC i lekarzy przychodni psycholog.-psychiatr</t>
  </si>
  <si>
    <t>Flaga-Łuczkiewicz Magdalena</t>
  </si>
  <si>
    <t>K9/056</t>
  </si>
  <si>
    <t>Lekarze Szpitala przy ul. Madalińskiego w Warszawie oraz lekarze m. st. Warszawa</t>
  </si>
  <si>
    <t>Siergiej Małgorzata</t>
  </si>
  <si>
    <t>K9/057</t>
  </si>
  <si>
    <t>Lekarze CM DAMIANA, CM FCM, CM PUŁAWSKA, CM MULTIMED, CM POLMED w Warszawie (A)</t>
  </si>
  <si>
    <t>Sikorski Adam</t>
  </si>
  <si>
    <t>K9/059</t>
  </si>
  <si>
    <t>Lekarze ZUS, NFZ, MZ, MEiN, NIZP-PZH-IŻiŻ oraz lekarze m. st. Warszawa</t>
  </si>
  <si>
    <t>Winciunas Piotr Artur</t>
  </si>
  <si>
    <t>K9/060</t>
  </si>
  <si>
    <t>Lekarze medycyny pracy m. st. Warszawa</t>
  </si>
  <si>
    <t>Piątkiewicz Jacek Antoni</t>
  </si>
  <si>
    <t>K9/062</t>
  </si>
  <si>
    <t>Lekarze SZPZLO Warszawa-Żoliborz</t>
  </si>
  <si>
    <t xml:space="preserve">Golicka Dorota </t>
  </si>
  <si>
    <t>Miczorek Swietłana</t>
  </si>
  <si>
    <t>K9/065</t>
  </si>
  <si>
    <t>Lekarze SZPZLO Warszawa-Ochota oraz SZPZLO Warszawa-Bemowo-Włochy</t>
  </si>
  <si>
    <t>Huzior Leszek</t>
  </si>
  <si>
    <t>Makuch Krzysztof</t>
  </si>
  <si>
    <t>Targowski Michał</t>
  </si>
  <si>
    <t>K9/066</t>
  </si>
  <si>
    <t>Lekarze SZPZLO Warszawa-Praga Południe oraz  SZPZLO Warszawa-Wawer</t>
  </si>
  <si>
    <t>Lewandowicz Andrzej</t>
  </si>
  <si>
    <t>K9/069</t>
  </si>
  <si>
    <t xml:space="preserve">Lekarze dzielnicy Mokotów m. st. Warszawa </t>
  </si>
  <si>
    <t>Górski Adam</t>
  </si>
  <si>
    <t>K9/072</t>
  </si>
  <si>
    <t xml:space="preserve">Lekarze dzielnic Bielany i Żoliborz m. st. Warszawa </t>
  </si>
  <si>
    <t>Anioł-Strzyżewska Krystyna</t>
  </si>
  <si>
    <t>K9/073</t>
  </si>
  <si>
    <t xml:space="preserve">Lekarze dzielnic Ochota, Bemowo, Włochy i Ursus m. st. Warszawa  </t>
  </si>
  <si>
    <t>Kossut Adam</t>
  </si>
  <si>
    <t>K9/075</t>
  </si>
  <si>
    <t>Lekarze OIL m. st. Warszawa (A)</t>
  </si>
  <si>
    <t>Bobek-Pstrucha Ewelina</t>
  </si>
  <si>
    <t>Bociański Wojciech</t>
  </si>
  <si>
    <t>Borkowska-Paczuła Katarzyna</t>
  </si>
  <si>
    <t>K9/077</t>
  </si>
  <si>
    <t>Lekarze OIL m. st. Warszawa (C)</t>
  </si>
  <si>
    <t>Domaszewski Michał</t>
  </si>
  <si>
    <t>K9/078</t>
  </si>
  <si>
    <t>Lekarze OIL m. st. Warszawa (D)</t>
  </si>
  <si>
    <t>Gębska-Kuczerowska Anita</t>
  </si>
  <si>
    <t>Grabska Joanna</t>
  </si>
  <si>
    <t>Hawryłkiewicz Iwona</t>
  </si>
  <si>
    <t>K9/080</t>
  </si>
  <si>
    <t>Lekarze OIL m. st. Warszawa (F)</t>
  </si>
  <si>
    <t>Kowalski Marcin</t>
  </si>
  <si>
    <t>K9/083</t>
  </si>
  <si>
    <t>Lekarze OIL m. st. Warszawa (I)</t>
  </si>
  <si>
    <t>Odziemska Hanna</t>
  </si>
  <si>
    <t>Olizarowski Grzegorz</t>
  </si>
  <si>
    <t>K9/085</t>
  </si>
  <si>
    <t>Lekarze OIL m. st. Warszawa (K)</t>
  </si>
  <si>
    <t>Putz Jacek</t>
  </si>
  <si>
    <t>K9/086</t>
  </si>
  <si>
    <t>Lekarze OIL m. st. Warszawa (L)</t>
  </si>
  <si>
    <t>Skrzypczak Jan</t>
  </si>
  <si>
    <t>Sobowska-Strzeszkowska Anna</t>
  </si>
  <si>
    <t>K9/090</t>
  </si>
  <si>
    <t>Złoty Wiek – lekarze m. st. Warszawa oraz Dom Lekarza Seniora</t>
  </si>
  <si>
    <t>Tomaszkiewicz Ryszard</t>
  </si>
  <si>
    <t>K9/091</t>
  </si>
  <si>
    <t>Złoty Wiek – lekarze m. st. Warszawa (A)</t>
  </si>
  <si>
    <t>Cerański Włodzimierz</t>
  </si>
  <si>
    <t>K9/098</t>
  </si>
  <si>
    <t>Złoty Wiek – lekarze m. st. Warszawa (H)</t>
  </si>
  <si>
    <t>Nekanda-Trepka Ładysław</t>
  </si>
  <si>
    <t>K9/105</t>
  </si>
  <si>
    <t>Lekarze Szpitala im. Grucy w Otwocku</t>
  </si>
  <si>
    <t>Paluch Łukasz</t>
  </si>
  <si>
    <t>Zakrzewski Jakub</t>
  </si>
  <si>
    <t>K9/107</t>
  </si>
  <si>
    <t>Lekarze Szpitala Chorób Płuc i Gruźlicy oraz lekarze m.Otwock</t>
  </si>
  <si>
    <t>Kuszyński Robert</t>
  </si>
  <si>
    <t>K9/111</t>
  </si>
  <si>
    <t>Lekarze Szpitala Powiatowego w Wołominie</t>
  </si>
  <si>
    <t>Stańczak Ryszard</t>
  </si>
  <si>
    <t>K9/112</t>
  </si>
  <si>
    <t>Lekarze Szpitala Zachodniego w Grodzisku Mazowieckim</t>
  </si>
  <si>
    <t>Osiadacz Małgorzata</t>
  </si>
  <si>
    <t>Stopiński Marek</t>
  </si>
  <si>
    <t>K9/114</t>
  </si>
  <si>
    <t>Lekarze Instytutu Fizjologii i Patologii Słuchu  i lekarze powiatu pruszkowskiego</t>
  </si>
  <si>
    <t>Skarżyński Henryk</t>
  </si>
  <si>
    <t>K9/117</t>
  </si>
  <si>
    <t>Lekarze Szpitala Powiatowego w Nowym Dworze Mazowieckim i lekarze powiatu nowodworskiego</t>
  </si>
  <si>
    <t>Jarecka-Dobroń Aleksandra</t>
  </si>
  <si>
    <t>K9/118</t>
  </si>
  <si>
    <t>Lekarze Szpitala STOCER w Konstancinie, CKR w Konstancinie i lekarze powiatu piaseczyńskiego</t>
  </si>
  <si>
    <t>Czubak-Adamus Klara</t>
  </si>
  <si>
    <t>Sowiński Jacek</t>
  </si>
  <si>
    <t>K9/120</t>
  </si>
  <si>
    <t>Lekarze Szpitala w Radzyminie, SPZZOZ w Radzyminie i lekarze powiatu wołomińskiego</t>
  </si>
  <si>
    <t>Truszewski Piotr</t>
  </si>
  <si>
    <t>K9/121</t>
  </si>
  <si>
    <t>Lekarze Centrum, Szpitala i Poradni Zdrowia Psychicznego Drewnica i lek. powiatu wołomińskiego</t>
  </si>
  <si>
    <t>Budny Joachim</t>
  </si>
  <si>
    <t>K9/122</t>
  </si>
  <si>
    <t>Lekarze Szpitala Onkologicznego w Wieliszewie i lekarze powiatu legionowskiego</t>
  </si>
  <si>
    <t>Danielska-Klimek Maria</t>
  </si>
  <si>
    <t>Dybowski Dariusz</t>
  </si>
  <si>
    <t>K9/123</t>
  </si>
  <si>
    <t>Lekarze Szpitala w Tworkach i lekarze powiatu pruszkowskiego</t>
  </si>
  <si>
    <t>Jagłowska-Pietraszek Aleksandra</t>
  </si>
  <si>
    <t>Wachnik-Rychlicka Olga</t>
  </si>
  <si>
    <t>K9/130</t>
  </si>
  <si>
    <t>Lekarze Szpitala Wojewódzkiego w Ciechanowie</t>
  </si>
  <si>
    <t>Jędrychowski Tomasz</t>
  </si>
  <si>
    <t>K9/133</t>
  </si>
  <si>
    <t>Lekarze powiatu płońskiego</t>
  </si>
  <si>
    <t>Gontkiewicz Michał</t>
  </si>
  <si>
    <t>Ulatowska Agata</t>
  </si>
  <si>
    <t>K9/135</t>
  </si>
  <si>
    <t>Lekarze Szpitala w Ostrołęce</t>
  </si>
  <si>
    <t>Radecki Paweł</t>
  </si>
  <si>
    <t xml:space="preserve">Twardziak-Romanowska Monika </t>
  </si>
  <si>
    <t>K9/136</t>
  </si>
  <si>
    <t>Lekarze powiatu m. Ostrołęka i powiatu ostrołęckiego</t>
  </si>
  <si>
    <t>Bohdziewicz Marek</t>
  </si>
  <si>
    <t>K9/138</t>
  </si>
  <si>
    <t xml:space="preserve">Lekarze powiatu przasnyskiego i makowskiego </t>
  </si>
  <si>
    <t>Gałecka Ewa</t>
  </si>
  <si>
    <t>K9/139</t>
  </si>
  <si>
    <t>Lekarze powiatu wyszkowskiego</t>
  </si>
  <si>
    <t>Chełstowski Waldemar</t>
  </si>
  <si>
    <t>K9/146</t>
  </si>
  <si>
    <t>Lekarze Radomskiego Szpitala Specjalistycznego oraz lekarze m. Radom</t>
  </si>
  <si>
    <t>Batycki Krzysztof</t>
  </si>
  <si>
    <t>K9/147</t>
  </si>
  <si>
    <t>Lekarze Mazowieckiego Szpitala Specjalistycznego</t>
  </si>
  <si>
    <t>Kiciak Magdalena</t>
  </si>
  <si>
    <t>Szatanek Mateusz</t>
  </si>
  <si>
    <t>K9/148</t>
  </si>
  <si>
    <t>Lekarze m. Radom (A)</t>
  </si>
  <si>
    <t>Ananicz Aleksander</t>
  </si>
  <si>
    <t>K9/149</t>
  </si>
  <si>
    <t>Lekarze m. Radom (B)</t>
  </si>
  <si>
    <t>Kwaczyński Marek</t>
  </si>
  <si>
    <t>Molenda Ewa</t>
  </si>
  <si>
    <t>K9/150</t>
  </si>
  <si>
    <t>Lekarze m. Radom (C)</t>
  </si>
  <si>
    <t>Stępniewski Karol</t>
  </si>
  <si>
    <t>Szatanek Mieczysław</t>
  </si>
  <si>
    <t>K9/152</t>
  </si>
  <si>
    <t>Lekarze Szpitala Powiatowego w Grójcu oraz lekarze powiatu grójeckiego i białobrzeskiego</t>
  </si>
  <si>
    <t>Radwański Paweł</t>
  </si>
  <si>
    <t>Tetera Małgorzata</t>
  </si>
  <si>
    <t>K9/153</t>
  </si>
  <si>
    <t>Lekarze RCO, Szpitala Psychiatrycznego w Radomiu oraz powiatu przysuskiego i szydłowieckiego</t>
  </si>
  <si>
    <t>Sikora - Szczęśniak Dobrosława</t>
  </si>
  <si>
    <t>Wiraszka Robert</t>
  </si>
  <si>
    <t>K9/154</t>
  </si>
  <si>
    <t>Lekarze powiatu lipskiego, zwoleńskiego i radomskiego</t>
  </si>
  <si>
    <t>Kocur-Jakubik Paulina</t>
  </si>
  <si>
    <t>Pieczyński Aleksander</t>
  </si>
  <si>
    <t>K9/156</t>
  </si>
  <si>
    <t>Lekarze dentyści Warszawskiego Uniwersytetu Medycznego</t>
  </si>
  <si>
    <t>Aluchna Marcin</t>
  </si>
  <si>
    <t>Popowski Wojciech</t>
  </si>
  <si>
    <t>Sobiech Piotr</t>
  </si>
  <si>
    <t>K9/157</t>
  </si>
  <si>
    <t>Lekarze dentyści Mazowieckiego Centrum Stomatologii oraz lekarze dentyści OIL m. st. Warszawa</t>
  </si>
  <si>
    <t>Kwitkiewicz Justyna</t>
  </si>
  <si>
    <t>K9/161</t>
  </si>
  <si>
    <t>Lekarze dentyści dzielnicy Bemowo, Włochy i Ursus m. st. Warszawa</t>
  </si>
  <si>
    <t>Flakowski Rafał</t>
  </si>
  <si>
    <t>K9/166</t>
  </si>
  <si>
    <t>Lekarze dentyści dzielnicy Śródmieście m. st. Warszawa (A)</t>
  </si>
  <si>
    <t>Hoffman Bożena</t>
  </si>
  <si>
    <t>K9/167</t>
  </si>
  <si>
    <t xml:space="preserve">Lekarze dentyści dzielnicy Śródmieście m. st. Warszawa (B) </t>
  </si>
  <si>
    <t>Paluszek Dariusz</t>
  </si>
  <si>
    <t>Potocka Monika</t>
  </si>
  <si>
    <t>K9/168</t>
  </si>
  <si>
    <t>Lekarze dentyści dzielnicy Ochota m. st. Warszawa</t>
  </si>
  <si>
    <t>Małkiewicz Elżbieta</t>
  </si>
  <si>
    <t>Małkiewicz Konrad</t>
  </si>
  <si>
    <t>K9/182</t>
  </si>
  <si>
    <t>Lekarze dentyści powiatu legionowskiego i nowodworskiego</t>
  </si>
  <si>
    <t>Lesak Danuta</t>
  </si>
  <si>
    <t>K9/183</t>
  </si>
  <si>
    <t>Lekarze dentyści powiatu otwockiego</t>
  </si>
  <si>
    <t>Latoszek-Banasiak Elżbieta</t>
  </si>
  <si>
    <t>Siarkiewicz Andrzej</t>
  </si>
  <si>
    <t>K9/185</t>
  </si>
  <si>
    <t>Lekarze dentyści powiatu pruszkowskiego</t>
  </si>
  <si>
    <t>Matuszak Bartłomiej</t>
  </si>
  <si>
    <t>Sulma-Urban Bożena</t>
  </si>
  <si>
    <t>Topolska-Kotulecka Mery</t>
  </si>
  <si>
    <t>K9/187</t>
  </si>
  <si>
    <t>Lekarze dentyści powiatu warszawskiego zachodniego</t>
  </si>
  <si>
    <t>Kwitkiewicz Grzegorz</t>
  </si>
  <si>
    <t>K9/188</t>
  </si>
  <si>
    <t>Lekarze dentyści powiatu ciechanowskiego, mławskiego, płońskiego, pułtuskiego i żuromińskiego</t>
  </si>
  <si>
    <t>Klimkowska-Misiak Marta</t>
  </si>
  <si>
    <t>K9/190</t>
  </si>
  <si>
    <t>Lekarze dentyści powiatu ostrowskiego, makowskiego i wyszkowskiego</t>
  </si>
  <si>
    <t>Łojek Jarosław</t>
  </si>
  <si>
    <t>K9/191</t>
  </si>
  <si>
    <t>Lekarze dentyści powiatu mińskiego i garwolińskiego</t>
  </si>
  <si>
    <t>Kuchta Piotr</t>
  </si>
  <si>
    <t>Piwowarczyk Liliana</t>
  </si>
  <si>
    <t>K9/193</t>
  </si>
  <si>
    <t>Lekarze dentyści m. Radom (A)</t>
  </si>
  <si>
    <t>Leśniak-Trześniewska Agnieszka</t>
  </si>
  <si>
    <t>Reymond Jerzy</t>
  </si>
  <si>
    <t>K9/194</t>
  </si>
  <si>
    <t>Lekarze dentyści m. Radom (B)</t>
  </si>
  <si>
    <t>Włodarczyk-Mosiołek Beata</t>
  </si>
  <si>
    <t>K9/195</t>
  </si>
  <si>
    <t>Lekarze dentyści - Radom - OKOLICE</t>
  </si>
  <si>
    <t>Popis-Witkowska Anna</t>
  </si>
  <si>
    <t>Nazwisko i imię kandydata</t>
  </si>
  <si>
    <t>Bogucki Arkadiusz</t>
  </si>
  <si>
    <t>Cyran Maciej</t>
  </si>
  <si>
    <t>Depo Danuta</t>
  </si>
  <si>
    <t>Kuliński Artur</t>
  </si>
  <si>
    <t>Madejek Robert</t>
  </si>
  <si>
    <t>Staszewski Andrzej</t>
  </si>
  <si>
    <t>Wielopolska Małgorzata</t>
  </si>
  <si>
    <t>K9/106</t>
  </si>
  <si>
    <t>Lekarze Szpitala Powiatowego w Otwocku i lekarze m. Otwock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</si>
</sst>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8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9" xfId="0" applyFont="1" applyFill="1" applyBorder="1" applyAlignment="1">
      <alignment horizontal="left" vertical="top"/>
    </xf>
    <xf numFmtId="0" fontId="2" fillId="0" borderId="0" xfId="0" applyFont="1" applyBorder="1"/>
    <xf numFmtId="0" fontId="2" fillId="0" borderId="0" xfId="0" applyFont="1"/>
    <xf numFmtId="0" fontId="2" fillId="0" borderId="1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6" xfId="0" applyFont="1" applyBorder="1"/>
    <xf numFmtId="0" fontId="2" fillId="0" borderId="12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4" xfId="0" applyFont="1" applyBorder="1"/>
    <xf numFmtId="0" fontId="2" fillId="0" borderId="12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" xfId="0" applyFont="1" applyBorder="1"/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2" borderId="0" xfId="0" applyFont="1" applyFill="1"/>
    <xf numFmtId="0" fontId="2" fillId="0" borderId="14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2" borderId="6" xfId="0" applyFont="1" applyFill="1" applyBorder="1"/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2" borderId="4" xfId="0" applyFont="1" applyFill="1" applyBorder="1"/>
    <xf numFmtId="0" fontId="2" fillId="0" borderId="5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FF777-AE81-45A7-A52B-E57B51A4C7E7}">
  <dimension ref="A1:Z192"/>
  <sheetViews>
    <sheetView tabSelected="1" zoomScale="110" zoomScaleNormal="110" workbookViewId="0">
      <pane ySplit="1" topLeftCell="A176" activePane="bottomLeft" state="frozen"/>
      <selection pane="bottomLeft" activeCell="B196" sqref="B195:B196"/>
    </sheetView>
  </sheetViews>
  <sheetFormatPr defaultColWidth="11.85546875" defaultRowHeight="15.95" customHeight="1" x14ac:dyDescent="0.25"/>
  <cols>
    <col min="1" max="1" width="13.42578125" style="37" customWidth="1"/>
    <col min="2" max="2" width="101" style="37" customWidth="1"/>
    <col min="3" max="3" width="36.28515625" style="38" customWidth="1"/>
    <col min="4" max="26" width="11.85546875" style="6"/>
    <col min="27" max="16384" width="11.85546875" style="7"/>
  </cols>
  <sheetData>
    <row r="1" spans="1:26" s="4" customFormat="1" ht="15.95" customHeight="1" thickTop="1" thickBot="1" x14ac:dyDescent="0.3">
      <c r="A1" s="1" t="s">
        <v>0</v>
      </c>
      <c r="B1" s="1" t="s">
        <v>1</v>
      </c>
      <c r="C1" s="2" t="s">
        <v>402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7" customFormat="1" ht="15.95" customHeight="1" thickTop="1" x14ac:dyDescent="0.25">
      <c r="A2" s="5" t="s">
        <v>2</v>
      </c>
      <c r="B2" s="5" t="s">
        <v>3</v>
      </c>
      <c r="C2" s="5" t="s">
        <v>404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7" customFormat="1" ht="15.95" customHeight="1" thickBot="1" x14ac:dyDescent="0.3">
      <c r="A3" s="8" t="s">
        <v>2</v>
      </c>
      <c r="B3" s="8" t="s">
        <v>3</v>
      </c>
      <c r="C3" s="8" t="s">
        <v>4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s="10" customFormat="1" ht="15.95" customHeight="1" thickTop="1" thickBot="1" x14ac:dyDescent="0.3">
      <c r="A4" s="9" t="s">
        <v>2</v>
      </c>
      <c r="B4" s="9" t="s">
        <v>3</v>
      </c>
      <c r="C4" s="9" t="s">
        <v>5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s="7" customFormat="1" ht="15.95" customHeight="1" x14ac:dyDescent="0.25">
      <c r="A5" s="11" t="s">
        <v>6</v>
      </c>
      <c r="B5" s="11" t="s">
        <v>7</v>
      </c>
      <c r="C5" s="11" t="s">
        <v>8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s="7" customFormat="1" ht="15.95" customHeight="1" x14ac:dyDescent="0.25">
      <c r="A6" s="8" t="s">
        <v>6</v>
      </c>
      <c r="B6" s="8" t="s">
        <v>7</v>
      </c>
      <c r="C6" s="8" t="s">
        <v>9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s="7" customFormat="1" ht="15.95" customHeight="1" thickBot="1" x14ac:dyDescent="0.3">
      <c r="A7" s="12" t="s">
        <v>6</v>
      </c>
      <c r="B7" s="12" t="s">
        <v>7</v>
      </c>
      <c r="C7" s="12" t="s">
        <v>10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s="10" customFormat="1" ht="15.95" customHeight="1" thickTop="1" x14ac:dyDescent="0.25">
      <c r="A8" s="5" t="s">
        <v>11</v>
      </c>
      <c r="B8" s="5" t="s">
        <v>12</v>
      </c>
      <c r="C8" s="5" t="s">
        <v>13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s="13" customFormat="1" ht="15.95" customHeight="1" thickBot="1" x14ac:dyDescent="0.3">
      <c r="A9" s="8" t="s">
        <v>11</v>
      </c>
      <c r="B9" s="8" t="s">
        <v>12</v>
      </c>
      <c r="C9" s="8" t="s">
        <v>14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s="7" customFormat="1" ht="15.95" customHeight="1" thickTop="1" thickBot="1" x14ac:dyDescent="0.3">
      <c r="A10" s="9" t="s">
        <v>11</v>
      </c>
      <c r="B10" s="9" t="s">
        <v>12</v>
      </c>
      <c r="C10" s="9" t="s">
        <v>15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s="13" customFormat="1" ht="15.95" customHeight="1" thickBot="1" x14ac:dyDescent="0.3">
      <c r="A11" s="14" t="s">
        <v>16</v>
      </c>
      <c r="B11" s="14" t="s">
        <v>17</v>
      </c>
      <c r="C11" s="15" t="s">
        <v>18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s="7" customFormat="1" ht="15.95" customHeight="1" thickTop="1" thickBot="1" x14ac:dyDescent="0.3">
      <c r="A12" s="16" t="s">
        <v>16</v>
      </c>
      <c r="B12" s="16" t="s">
        <v>17</v>
      </c>
      <c r="C12" s="17" t="s">
        <v>19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s="7" customFormat="1" ht="15.95" customHeight="1" thickBot="1" x14ac:dyDescent="0.3">
      <c r="A13" s="18" t="s">
        <v>20</v>
      </c>
      <c r="B13" s="18" t="s">
        <v>21</v>
      </c>
      <c r="C13" s="19" t="s">
        <v>22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s="10" customFormat="1" ht="15.95" customHeight="1" thickTop="1" thickBot="1" x14ac:dyDescent="0.3">
      <c r="A14" s="20" t="s">
        <v>20</v>
      </c>
      <c r="B14" s="20" t="s">
        <v>21</v>
      </c>
      <c r="C14" s="21" t="s">
        <v>23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s="7" customFormat="1" ht="15.95" customHeight="1" x14ac:dyDescent="0.25">
      <c r="A15" s="14" t="s">
        <v>24</v>
      </c>
      <c r="B15" s="14" t="s">
        <v>25</v>
      </c>
      <c r="C15" s="15" t="s">
        <v>26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s="7" customFormat="1" ht="15.95" customHeight="1" thickBot="1" x14ac:dyDescent="0.3">
      <c r="A16" s="16" t="s">
        <v>24</v>
      </c>
      <c r="B16" s="16" t="s">
        <v>25</v>
      </c>
      <c r="C16" s="17" t="s">
        <v>27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7" customFormat="1" ht="15.95" customHeight="1" x14ac:dyDescent="0.25">
      <c r="A17" s="18" t="s">
        <v>28</v>
      </c>
      <c r="B17" s="18" t="s">
        <v>29</v>
      </c>
      <c r="C17" s="19" t="s">
        <v>30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s="7" customFormat="1" ht="15.95" customHeight="1" thickBot="1" x14ac:dyDescent="0.3">
      <c r="A18" s="20" t="s">
        <v>28</v>
      </c>
      <c r="B18" s="20" t="s">
        <v>29</v>
      </c>
      <c r="C18" s="21" t="s">
        <v>31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s="10" customFormat="1" ht="15.95" customHeight="1" thickTop="1" x14ac:dyDescent="0.25">
      <c r="A19" s="11" t="s">
        <v>32</v>
      </c>
      <c r="B19" s="11" t="s">
        <v>33</v>
      </c>
      <c r="C19" s="11" t="s">
        <v>34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s="13" customFormat="1" ht="15.95" customHeight="1" thickBot="1" x14ac:dyDescent="0.3">
      <c r="A20" s="12" t="s">
        <v>32</v>
      </c>
      <c r="B20" s="12" t="s">
        <v>33</v>
      </c>
      <c r="C20" s="12" t="s">
        <v>35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s="7" customFormat="1" ht="15.95" customHeight="1" x14ac:dyDescent="0.25">
      <c r="A21" s="18" t="s">
        <v>36</v>
      </c>
      <c r="B21" s="18" t="s">
        <v>37</v>
      </c>
      <c r="C21" s="19" t="s">
        <v>38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s="7" customFormat="1" ht="15.95" customHeight="1" thickBot="1" x14ac:dyDescent="0.3">
      <c r="A22" s="20" t="s">
        <v>36</v>
      </c>
      <c r="B22" s="20" t="s">
        <v>37</v>
      </c>
      <c r="C22" s="21" t="s">
        <v>39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s="7" customFormat="1" ht="15.95" customHeight="1" x14ac:dyDescent="0.25">
      <c r="A23" s="14" t="s">
        <v>40</v>
      </c>
      <c r="B23" s="14" t="s">
        <v>41</v>
      </c>
      <c r="C23" s="15" t="s">
        <v>42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s="7" customFormat="1" ht="15.95" customHeight="1" thickBot="1" x14ac:dyDescent="0.3">
      <c r="A24" s="16" t="s">
        <v>40</v>
      </c>
      <c r="B24" s="16" t="s">
        <v>41</v>
      </c>
      <c r="C24" s="17" t="s">
        <v>43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s="7" customFormat="1" ht="15.95" customHeight="1" x14ac:dyDescent="0.25">
      <c r="A25" s="18" t="s">
        <v>44</v>
      </c>
      <c r="B25" s="18" t="s">
        <v>45</v>
      </c>
      <c r="C25" s="19" t="s">
        <v>46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s="7" customFormat="1" ht="15.95" customHeight="1" thickBot="1" x14ac:dyDescent="0.3">
      <c r="A26" s="20" t="s">
        <v>44</v>
      </c>
      <c r="B26" s="20" t="s">
        <v>45</v>
      </c>
      <c r="C26" s="21" t="s">
        <v>47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s="7" customFormat="1" ht="15.95" customHeight="1" x14ac:dyDescent="0.25">
      <c r="A27" s="11" t="s">
        <v>48</v>
      </c>
      <c r="B27" s="11" t="s">
        <v>49</v>
      </c>
      <c r="C27" s="11" t="s">
        <v>50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s="7" customFormat="1" ht="15.95" customHeight="1" thickBot="1" x14ac:dyDescent="0.3">
      <c r="A28" s="12" t="s">
        <v>48</v>
      </c>
      <c r="B28" s="12" t="s">
        <v>49</v>
      </c>
      <c r="C28" s="12" t="s">
        <v>51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s="7" customFormat="1" ht="15.95" customHeight="1" thickBot="1" x14ac:dyDescent="0.3">
      <c r="A29" s="5" t="s">
        <v>52</v>
      </c>
      <c r="B29" s="5" t="s">
        <v>53</v>
      </c>
      <c r="C29" s="5" t="s">
        <v>54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s="10" customFormat="1" ht="15.95" customHeight="1" thickTop="1" thickBot="1" x14ac:dyDescent="0.3">
      <c r="A30" s="9" t="s">
        <v>52</v>
      </c>
      <c r="B30" s="9" t="s">
        <v>53</v>
      </c>
      <c r="C30" s="9" t="s">
        <v>55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s="7" customFormat="1" ht="15.95" customHeight="1" x14ac:dyDescent="0.25">
      <c r="A31" s="11" t="s">
        <v>56</v>
      </c>
      <c r="B31" s="11" t="s">
        <v>57</v>
      </c>
      <c r="C31" s="11" t="s">
        <v>58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s="7" customFormat="1" ht="15.95" customHeight="1" thickBot="1" x14ac:dyDescent="0.3">
      <c r="A32" s="12" t="s">
        <v>56</v>
      </c>
      <c r="B32" s="12" t="s">
        <v>57</v>
      </c>
      <c r="C32" s="12" t="s">
        <v>59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s="7" customFormat="1" ht="15.95" customHeight="1" x14ac:dyDescent="0.25">
      <c r="A33" s="5" t="s">
        <v>60</v>
      </c>
      <c r="B33" s="5" t="s">
        <v>61</v>
      </c>
      <c r="C33" s="5" t="s">
        <v>62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s="7" customFormat="1" ht="15.95" customHeight="1" thickBot="1" x14ac:dyDescent="0.3">
      <c r="A34" s="9" t="s">
        <v>60</v>
      </c>
      <c r="B34" s="9" t="s">
        <v>61</v>
      </c>
      <c r="C34" s="9" t="s">
        <v>63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s="22" customFormat="1" ht="15.95" customHeight="1" thickTop="1" thickBot="1" x14ac:dyDescent="0.3">
      <c r="A35" s="11" t="s">
        <v>64</v>
      </c>
      <c r="B35" s="11" t="s">
        <v>65</v>
      </c>
      <c r="C35" s="11" t="s">
        <v>66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s="7" customFormat="1" ht="15.95" customHeight="1" thickTop="1" thickBot="1" x14ac:dyDescent="0.3">
      <c r="A36" s="8" t="s">
        <v>64</v>
      </c>
      <c r="B36" s="8" t="s">
        <v>65</v>
      </c>
      <c r="C36" s="8" t="s">
        <v>67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s="10" customFormat="1" ht="15.95" customHeight="1" thickTop="1" thickBot="1" x14ac:dyDescent="0.3">
      <c r="A37" s="12" t="s">
        <v>64</v>
      </c>
      <c r="B37" s="12" t="s">
        <v>65</v>
      </c>
      <c r="C37" s="12" t="s">
        <v>68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s="13" customFormat="1" ht="15.95" customHeight="1" thickBot="1" x14ac:dyDescent="0.3">
      <c r="A38" s="18" t="s">
        <v>69</v>
      </c>
      <c r="B38" s="18" t="s">
        <v>70</v>
      </c>
      <c r="C38" s="19" t="s">
        <v>71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s="7" customFormat="1" ht="15.95" customHeight="1" thickTop="1" thickBot="1" x14ac:dyDescent="0.3">
      <c r="A39" s="23" t="s">
        <v>69</v>
      </c>
      <c r="B39" s="23" t="s">
        <v>70</v>
      </c>
      <c r="C39" s="24" t="s">
        <v>72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s="10" customFormat="1" ht="15.95" customHeight="1" thickTop="1" thickBot="1" x14ac:dyDescent="0.3">
      <c r="A40" s="20" t="s">
        <v>69</v>
      </c>
      <c r="B40" s="20" t="s">
        <v>70</v>
      </c>
      <c r="C40" s="21" t="s">
        <v>73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s="7" customFormat="1" ht="15.95" customHeight="1" x14ac:dyDescent="0.25">
      <c r="A41" s="11" t="s">
        <v>74</v>
      </c>
      <c r="B41" s="11" t="s">
        <v>75</v>
      </c>
      <c r="C41" s="11" t="s">
        <v>76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s="7" customFormat="1" ht="15.95" customHeight="1" thickBot="1" x14ac:dyDescent="0.3">
      <c r="A42" s="12" t="s">
        <v>74</v>
      </c>
      <c r="B42" s="12" t="s">
        <v>75</v>
      </c>
      <c r="C42" s="12" t="s">
        <v>77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s="7" customFormat="1" ht="15.95" customHeight="1" x14ac:dyDescent="0.25">
      <c r="A43" s="5" t="s">
        <v>78</v>
      </c>
      <c r="B43" s="5" t="s">
        <v>79</v>
      </c>
      <c r="C43" s="5" t="s">
        <v>403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s="13" customFormat="1" ht="15.95" customHeight="1" thickBot="1" x14ac:dyDescent="0.3">
      <c r="A44" s="9" t="s">
        <v>78</v>
      </c>
      <c r="B44" s="9" t="s">
        <v>79</v>
      </c>
      <c r="C44" s="9" t="s">
        <v>80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s="22" customFormat="1" ht="15.95" customHeight="1" thickTop="1" thickBot="1" x14ac:dyDescent="0.3">
      <c r="A45" s="11" t="s">
        <v>81</v>
      </c>
      <c r="B45" s="11" t="s">
        <v>82</v>
      </c>
      <c r="C45" s="11" t="s">
        <v>83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s="7" customFormat="1" ht="15.95" customHeight="1" thickTop="1" x14ac:dyDescent="0.25">
      <c r="A46" s="8" t="s">
        <v>81</v>
      </c>
      <c r="B46" s="8" t="s">
        <v>82</v>
      </c>
      <c r="C46" s="8" t="s">
        <v>84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s="7" customFormat="1" ht="15.95" customHeight="1" thickBot="1" x14ac:dyDescent="0.3">
      <c r="A47" s="12" t="s">
        <v>81</v>
      </c>
      <c r="B47" s="12" t="s">
        <v>82</v>
      </c>
      <c r="C47" s="12" t="s">
        <v>85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s="7" customFormat="1" ht="15.95" customHeight="1" x14ac:dyDescent="0.25">
      <c r="A48" s="18" t="s">
        <v>86</v>
      </c>
      <c r="B48" s="18" t="s">
        <v>87</v>
      </c>
      <c r="C48" s="19" t="s">
        <v>88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s="7" customFormat="1" ht="15.95" customHeight="1" thickBot="1" x14ac:dyDescent="0.3">
      <c r="A49" s="20" t="s">
        <v>86</v>
      </c>
      <c r="B49" s="20" t="s">
        <v>87</v>
      </c>
      <c r="C49" s="21" t="s">
        <v>89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s="13" customFormat="1" ht="15.95" customHeight="1" thickBot="1" x14ac:dyDescent="0.3">
      <c r="A50" s="14" t="s">
        <v>90</v>
      </c>
      <c r="B50" s="14" t="s">
        <v>91</v>
      </c>
      <c r="C50" s="15" t="s">
        <v>92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s="7" customFormat="1" ht="15.95" customHeight="1" thickTop="1" thickBot="1" x14ac:dyDescent="0.3">
      <c r="A51" s="23" t="s">
        <v>90</v>
      </c>
      <c r="B51" s="23" t="s">
        <v>91</v>
      </c>
      <c r="C51" s="24" t="s">
        <v>93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s="22" customFormat="1" ht="15.95" customHeight="1" thickTop="1" thickBot="1" x14ac:dyDescent="0.3">
      <c r="A52" s="16" t="s">
        <v>90</v>
      </c>
      <c r="B52" s="16" t="s">
        <v>91</v>
      </c>
      <c r="C52" s="17" t="s">
        <v>94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s="25" customFormat="1" ht="15.95" customHeight="1" x14ac:dyDescent="0.25">
      <c r="A53" s="5" t="s">
        <v>95</v>
      </c>
      <c r="B53" s="5" t="s">
        <v>96</v>
      </c>
      <c r="C53" s="5" t="s">
        <v>97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s="7" customFormat="1" ht="15.95" customHeight="1" thickBot="1" x14ac:dyDescent="0.3">
      <c r="A54" s="9" t="s">
        <v>95</v>
      </c>
      <c r="B54" s="9" t="s">
        <v>96</v>
      </c>
      <c r="C54" s="9" t="s">
        <v>98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s="25" customFormat="1" ht="15.95" customHeight="1" thickBot="1" x14ac:dyDescent="0.3">
      <c r="A55" s="14" t="s">
        <v>99</v>
      </c>
      <c r="B55" s="14" t="s">
        <v>100</v>
      </c>
      <c r="C55" s="15" t="s">
        <v>101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s="22" customFormat="1" ht="15.95" customHeight="1" thickTop="1" thickBot="1" x14ac:dyDescent="0.3">
      <c r="A56" s="16" t="s">
        <v>99</v>
      </c>
      <c r="B56" s="16" t="s">
        <v>100</v>
      </c>
      <c r="C56" s="17" t="s">
        <v>102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s="7" customFormat="1" ht="15.95" customHeight="1" thickBot="1" x14ac:dyDescent="0.3">
      <c r="A57" s="26" t="s">
        <v>103</v>
      </c>
      <c r="B57" s="26" t="s">
        <v>104</v>
      </c>
      <c r="C57" s="26" t="s">
        <v>105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s="7" customFormat="1" ht="15.95" customHeight="1" thickBot="1" x14ac:dyDescent="0.3">
      <c r="A58" s="27" t="s">
        <v>106</v>
      </c>
      <c r="B58" s="27" t="s">
        <v>107</v>
      </c>
      <c r="C58" s="27" t="s">
        <v>108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s="13" customFormat="1" ht="15.95" customHeight="1" thickBot="1" x14ac:dyDescent="0.3">
      <c r="A59" s="5" t="s">
        <v>109</v>
      </c>
      <c r="B59" s="5" t="s">
        <v>110</v>
      </c>
      <c r="C59" s="5" t="s">
        <v>111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s="7" customFormat="1" ht="15.95" customHeight="1" thickTop="1" thickBot="1" x14ac:dyDescent="0.3">
      <c r="A60" s="9" t="s">
        <v>109</v>
      </c>
      <c r="B60" s="9" t="s">
        <v>110</v>
      </c>
      <c r="C60" s="9" t="s">
        <v>112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s="22" customFormat="1" ht="15.95" customHeight="1" thickTop="1" thickBot="1" x14ac:dyDescent="0.3">
      <c r="A61" s="27" t="s">
        <v>113</v>
      </c>
      <c r="B61" s="27" t="s">
        <v>114</v>
      </c>
      <c r="C61" s="27" t="s">
        <v>115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s="7" customFormat="1" ht="15.95" customHeight="1" x14ac:dyDescent="0.25">
      <c r="A62" s="18" t="s">
        <v>116</v>
      </c>
      <c r="B62" s="18" t="s">
        <v>117</v>
      </c>
      <c r="C62" s="19" t="s">
        <v>118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s="7" customFormat="1" ht="15.95" customHeight="1" thickBot="1" x14ac:dyDescent="0.3">
      <c r="A63" s="20" t="s">
        <v>116</v>
      </c>
      <c r="B63" s="20" t="s">
        <v>117</v>
      </c>
      <c r="C63" s="21" t="s">
        <v>119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s="10" customFormat="1" ht="15.95" customHeight="1" thickTop="1" x14ac:dyDescent="0.25">
      <c r="A64" s="11" t="s">
        <v>120</v>
      </c>
      <c r="B64" s="11" t="s">
        <v>121</v>
      </c>
      <c r="C64" s="11" t="s">
        <v>122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s="7" customFormat="1" ht="15.95" customHeight="1" thickBot="1" x14ac:dyDescent="0.3">
      <c r="A65" s="12" t="s">
        <v>120</v>
      </c>
      <c r="B65" s="12" t="s">
        <v>121</v>
      </c>
      <c r="C65" s="12" t="s">
        <v>123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s="22" customFormat="1" ht="15.95" customHeight="1" thickTop="1" thickBot="1" x14ac:dyDescent="0.3">
      <c r="A66" s="18" t="s">
        <v>124</v>
      </c>
      <c r="B66" s="18" t="s">
        <v>125</v>
      </c>
      <c r="C66" s="19" t="s">
        <v>126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s="10" customFormat="1" ht="15.95" customHeight="1" thickTop="1" thickBot="1" x14ac:dyDescent="0.3">
      <c r="A67" s="20" t="s">
        <v>124</v>
      </c>
      <c r="B67" s="20" t="s">
        <v>125</v>
      </c>
      <c r="C67" s="21" t="s">
        <v>127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s="13" customFormat="1" ht="15.95" customHeight="1" thickBot="1" x14ac:dyDescent="0.3">
      <c r="A68" s="14" t="s">
        <v>128</v>
      </c>
      <c r="B68" s="14" t="s">
        <v>129</v>
      </c>
      <c r="C68" s="15" t="s">
        <v>130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s="22" customFormat="1" ht="15.95" customHeight="1" thickTop="1" thickBot="1" x14ac:dyDescent="0.3">
      <c r="A69" s="23" t="s">
        <v>128</v>
      </c>
      <c r="B69" s="23" t="s">
        <v>129</v>
      </c>
      <c r="C69" s="24" t="s">
        <v>131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s="22" customFormat="1" ht="15.95" customHeight="1" thickTop="1" thickBot="1" x14ac:dyDescent="0.3">
      <c r="A70" s="16" t="s">
        <v>128</v>
      </c>
      <c r="B70" s="16" t="s">
        <v>129</v>
      </c>
      <c r="C70" s="17" t="s">
        <v>132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s="7" customFormat="1" ht="15.95" customHeight="1" thickBot="1" x14ac:dyDescent="0.3">
      <c r="A71" s="26" t="s">
        <v>133</v>
      </c>
      <c r="B71" s="26" t="s">
        <v>134</v>
      </c>
      <c r="C71" s="26" t="s">
        <v>135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s="7" customFormat="1" ht="15.95" customHeight="1" thickBot="1" x14ac:dyDescent="0.3">
      <c r="A72" s="14" t="s">
        <v>136</v>
      </c>
      <c r="B72" s="14" t="s">
        <v>137</v>
      </c>
      <c r="C72" s="15" t="s">
        <v>138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s="28" customFormat="1" ht="15.95" customHeight="1" thickTop="1" thickBot="1" x14ac:dyDescent="0.3">
      <c r="A73" s="16" t="s">
        <v>136</v>
      </c>
      <c r="B73" s="16" t="s">
        <v>137</v>
      </c>
      <c r="C73" s="17" t="s">
        <v>139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s="25" customFormat="1" ht="15.95" customHeight="1" thickBot="1" x14ac:dyDescent="0.3">
      <c r="A74" s="29" t="s">
        <v>140</v>
      </c>
      <c r="B74" s="29" t="s">
        <v>141</v>
      </c>
      <c r="C74" s="30" t="s">
        <v>142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s="33" customFormat="1" ht="15.95" customHeight="1" thickBot="1" x14ac:dyDescent="0.3">
      <c r="A75" s="31" t="s">
        <v>143</v>
      </c>
      <c r="B75" s="31" t="s">
        <v>144</v>
      </c>
      <c r="C75" s="32" t="s">
        <v>145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s="7" customFormat="1" ht="15.95" customHeight="1" x14ac:dyDescent="0.25">
      <c r="A76" s="18" t="s">
        <v>146</v>
      </c>
      <c r="B76" s="18" t="s">
        <v>147</v>
      </c>
      <c r="C76" s="19" t="s">
        <v>148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s="7" customFormat="1" ht="15.95" customHeight="1" thickBot="1" x14ac:dyDescent="0.3">
      <c r="A77" s="20" t="s">
        <v>146</v>
      </c>
      <c r="B77" s="20" t="s">
        <v>147</v>
      </c>
      <c r="C77" s="21" t="s">
        <v>149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s="7" customFormat="1" ht="15.95" customHeight="1" thickBot="1" x14ac:dyDescent="0.3">
      <c r="A78" s="31" t="s">
        <v>150</v>
      </c>
      <c r="B78" s="31" t="s">
        <v>151</v>
      </c>
      <c r="C78" s="32" t="s">
        <v>152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s="7" customFormat="1" ht="15.95" customHeight="1" thickBot="1" x14ac:dyDescent="0.3">
      <c r="A79" s="29" t="s">
        <v>153</v>
      </c>
      <c r="B79" s="29" t="s">
        <v>154</v>
      </c>
      <c r="C79" s="30" t="s">
        <v>155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s="13" customFormat="1" ht="15.95" customHeight="1" thickBot="1" x14ac:dyDescent="0.3">
      <c r="A80" s="14" t="s">
        <v>156</v>
      </c>
      <c r="B80" s="14" t="s">
        <v>157</v>
      </c>
      <c r="C80" s="15" t="s">
        <v>158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s="7" customFormat="1" ht="15.95" customHeight="1" thickTop="1" thickBot="1" x14ac:dyDescent="0.3">
      <c r="A81" s="16" t="s">
        <v>156</v>
      </c>
      <c r="B81" s="16" t="s">
        <v>157</v>
      </c>
      <c r="C81" s="17" t="s">
        <v>159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s="7" customFormat="1" ht="15.95" customHeight="1" thickBot="1" x14ac:dyDescent="0.3">
      <c r="A82" s="18" t="s">
        <v>160</v>
      </c>
      <c r="B82" s="18" t="s">
        <v>161</v>
      </c>
      <c r="C82" s="19" t="s">
        <v>162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s="34" customFormat="1" ht="15.95" customHeight="1" thickTop="1" thickBot="1" x14ac:dyDescent="0.3">
      <c r="A83" s="20" t="s">
        <v>160</v>
      </c>
      <c r="B83" s="20" t="s">
        <v>161</v>
      </c>
      <c r="C83" s="21" t="s">
        <v>163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s="35" customFormat="1" ht="15.95" customHeight="1" thickBot="1" x14ac:dyDescent="0.3">
      <c r="A84" s="27" t="s">
        <v>164</v>
      </c>
      <c r="B84" s="27" t="s">
        <v>165</v>
      </c>
      <c r="C84" s="27" t="s">
        <v>166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s="36" customFormat="1" ht="15.95" customHeight="1" thickBot="1" x14ac:dyDescent="0.3">
      <c r="A85" s="29" t="s">
        <v>167</v>
      </c>
      <c r="B85" s="29" t="s">
        <v>168</v>
      </c>
      <c r="C85" s="30" t="s">
        <v>169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s="22" customFormat="1" ht="15.95" customHeight="1" thickTop="1" thickBot="1" x14ac:dyDescent="0.3">
      <c r="A86" s="11" t="s">
        <v>170</v>
      </c>
      <c r="B86" s="11" t="s">
        <v>171</v>
      </c>
      <c r="C86" s="14" t="s">
        <v>172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s="22" customFormat="1" ht="15.95" customHeight="1" thickTop="1" thickBot="1" x14ac:dyDescent="0.3">
      <c r="A87" s="8" t="s">
        <v>170</v>
      </c>
      <c r="B87" s="8" t="s">
        <v>171</v>
      </c>
      <c r="C87" s="23" t="s">
        <v>173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s="7" customFormat="1" ht="15.95" customHeight="1" thickTop="1" thickBot="1" x14ac:dyDescent="0.3">
      <c r="A88" s="12" t="s">
        <v>170</v>
      </c>
      <c r="B88" s="12" t="s">
        <v>171</v>
      </c>
      <c r="C88" s="12" t="s">
        <v>174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s="7" customFormat="1" ht="15.95" customHeight="1" thickBot="1" x14ac:dyDescent="0.3">
      <c r="A89" s="5" t="s">
        <v>175</v>
      </c>
      <c r="B89" s="5" t="s">
        <v>176</v>
      </c>
      <c r="C89" s="5" t="s">
        <v>177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s="10" customFormat="1" ht="15.95" customHeight="1" thickTop="1" x14ac:dyDescent="0.25">
      <c r="A90" s="8" t="s">
        <v>175</v>
      </c>
      <c r="B90" s="8" t="s">
        <v>176</v>
      </c>
      <c r="C90" s="8" t="s">
        <v>178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s="13" customFormat="1" ht="15.95" customHeight="1" thickBot="1" x14ac:dyDescent="0.3">
      <c r="A91" s="9" t="s">
        <v>175</v>
      </c>
      <c r="B91" s="9" t="s">
        <v>176</v>
      </c>
      <c r="C91" s="9" t="s">
        <v>179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s="7" customFormat="1" ht="15.95" customHeight="1" thickTop="1" x14ac:dyDescent="0.25">
      <c r="A92" s="14" t="s">
        <v>180</v>
      </c>
      <c r="B92" s="14" t="s">
        <v>181</v>
      </c>
      <c r="C92" s="15" t="s">
        <v>182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s="7" customFormat="1" ht="15.95" customHeight="1" x14ac:dyDescent="0.25">
      <c r="A93" s="23" t="s">
        <v>180</v>
      </c>
      <c r="B93" s="23" t="s">
        <v>181</v>
      </c>
      <c r="C93" s="24" t="s">
        <v>183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s="7" customFormat="1" ht="15.95" customHeight="1" thickBot="1" x14ac:dyDescent="0.3">
      <c r="A94" s="16" t="s">
        <v>180</v>
      </c>
      <c r="B94" s="16" t="s">
        <v>181</v>
      </c>
      <c r="C94" s="17" t="s">
        <v>184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s="7" customFormat="1" ht="15.95" customHeight="1" thickBot="1" x14ac:dyDescent="0.3">
      <c r="A95" s="29" t="s">
        <v>185</v>
      </c>
      <c r="B95" s="29" t="s">
        <v>186</v>
      </c>
      <c r="C95" s="30" t="s">
        <v>187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s="7" customFormat="1" ht="15.95" customHeight="1" thickBot="1" x14ac:dyDescent="0.3">
      <c r="A96" s="31" t="s">
        <v>188</v>
      </c>
      <c r="B96" s="31" t="s">
        <v>189</v>
      </c>
      <c r="C96" s="32" t="s">
        <v>190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s="7" customFormat="1" ht="15.95" customHeight="1" thickBot="1" x14ac:dyDescent="0.3">
      <c r="A97" s="26" t="s">
        <v>191</v>
      </c>
      <c r="B97" s="26" t="s">
        <v>192</v>
      </c>
      <c r="C97" s="26" t="s">
        <v>193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s="7" customFormat="1" ht="15.95" customHeight="1" x14ac:dyDescent="0.25">
      <c r="A98" s="14" t="s">
        <v>194</v>
      </c>
      <c r="B98" s="14" t="s">
        <v>195</v>
      </c>
      <c r="C98" s="15" t="s">
        <v>196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s="7" customFormat="1" ht="15.95" customHeight="1" thickBot="1" x14ac:dyDescent="0.3">
      <c r="A99" s="16" t="s">
        <v>197</v>
      </c>
      <c r="B99" s="16" t="s">
        <v>198</v>
      </c>
      <c r="C99" s="17" t="s">
        <v>199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s="7" customFormat="1" ht="15.95" customHeight="1" x14ac:dyDescent="0.25">
      <c r="A100" s="5" t="s">
        <v>200</v>
      </c>
      <c r="B100" s="5" t="s">
        <v>201</v>
      </c>
      <c r="C100" s="5" t="s">
        <v>202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s="7" customFormat="1" ht="15.95" customHeight="1" thickBot="1" x14ac:dyDescent="0.3">
      <c r="A101" s="9" t="s">
        <v>200</v>
      </c>
      <c r="B101" s="9" t="s">
        <v>201</v>
      </c>
      <c r="C101" s="9" t="s">
        <v>203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s="7" customFormat="1" ht="15.95" customHeight="1" x14ac:dyDescent="0.25">
      <c r="A102" s="14" t="s">
        <v>204</v>
      </c>
      <c r="B102" s="14" t="s">
        <v>205</v>
      </c>
      <c r="C102" s="15" t="s">
        <v>206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s="7" customFormat="1" ht="15.95" customHeight="1" x14ac:dyDescent="0.25">
      <c r="A103" s="23" t="s">
        <v>204</v>
      </c>
      <c r="B103" s="23" t="s">
        <v>205</v>
      </c>
      <c r="C103" s="24" t="s">
        <v>207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s="7" customFormat="1" ht="15.95" customHeight="1" thickBot="1" x14ac:dyDescent="0.3">
      <c r="A104" s="16" t="s">
        <v>204</v>
      </c>
      <c r="B104" s="16" t="s">
        <v>205</v>
      </c>
      <c r="C104" s="17" t="s">
        <v>208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s="7" customFormat="1" ht="15.95" customHeight="1" thickBot="1" x14ac:dyDescent="0.3">
      <c r="A105" s="26" t="s">
        <v>209</v>
      </c>
      <c r="B105" s="26" t="s">
        <v>210</v>
      </c>
      <c r="C105" s="26" t="s">
        <v>211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s="7" customFormat="1" ht="15.95" customHeight="1" thickBot="1" x14ac:dyDescent="0.3">
      <c r="A106" s="27" t="s">
        <v>212</v>
      </c>
      <c r="B106" s="27" t="s">
        <v>213</v>
      </c>
      <c r="C106" s="27" t="s">
        <v>214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s="7" customFormat="1" ht="15.95" customHeight="1" thickBot="1" x14ac:dyDescent="0.3">
      <c r="A107" s="27" t="s">
        <v>215</v>
      </c>
      <c r="B107" s="27" t="s">
        <v>216</v>
      </c>
      <c r="C107" s="27" t="s">
        <v>217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s="7" customFormat="1" ht="15.95" customHeight="1" thickBot="1" x14ac:dyDescent="0.3">
      <c r="A108" s="27" t="s">
        <v>218</v>
      </c>
      <c r="B108" s="27" t="s">
        <v>219</v>
      </c>
      <c r="C108" s="27" t="s">
        <v>220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s="7" customFormat="1" ht="15.95" customHeight="1" x14ac:dyDescent="0.25">
      <c r="A109" s="5" t="s">
        <v>221</v>
      </c>
      <c r="B109" s="5" t="s">
        <v>222</v>
      </c>
      <c r="C109" s="5" t="s">
        <v>223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s="7" customFormat="1" ht="15.95" customHeight="1" x14ac:dyDescent="0.25">
      <c r="A110" s="8" t="s">
        <v>221</v>
      </c>
      <c r="B110" s="8" t="s">
        <v>222</v>
      </c>
      <c r="C110" s="8" t="s">
        <v>224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s="7" customFormat="1" ht="15.95" customHeight="1" thickBot="1" x14ac:dyDescent="0.3">
      <c r="A111" s="9" t="s">
        <v>221</v>
      </c>
      <c r="B111" s="9" t="s">
        <v>222</v>
      </c>
      <c r="C111" s="9" t="s">
        <v>225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s="7" customFormat="1" ht="15.95" customHeight="1" thickBot="1" x14ac:dyDescent="0.3">
      <c r="A112" s="27" t="s">
        <v>226</v>
      </c>
      <c r="B112" s="27" t="s">
        <v>227</v>
      </c>
      <c r="C112" s="27" t="s">
        <v>228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s="7" customFormat="1" ht="15.95" customHeight="1" x14ac:dyDescent="0.25">
      <c r="A113" s="5" t="s">
        <v>229</v>
      </c>
      <c r="B113" s="5" t="s">
        <v>230</v>
      </c>
      <c r="C113" s="5" t="s">
        <v>231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s="7" customFormat="1" ht="15.95" customHeight="1" x14ac:dyDescent="0.25">
      <c r="A114" s="8" t="s">
        <v>229</v>
      </c>
      <c r="B114" s="8" t="s">
        <v>230</v>
      </c>
      <c r="C114" s="8" t="s">
        <v>232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s="7" customFormat="1" ht="15.95" customHeight="1" thickBot="1" x14ac:dyDescent="0.3">
      <c r="A115" s="9" t="s">
        <v>229</v>
      </c>
      <c r="B115" s="9" t="s">
        <v>230</v>
      </c>
      <c r="C115" s="9" t="s">
        <v>233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s="7" customFormat="1" ht="15.95" customHeight="1" thickBot="1" x14ac:dyDescent="0.3">
      <c r="A116" s="27" t="s">
        <v>234</v>
      </c>
      <c r="B116" s="27" t="s">
        <v>235</v>
      </c>
      <c r="C116" s="27" t="s">
        <v>236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s="7" customFormat="1" ht="15.95" customHeight="1" x14ac:dyDescent="0.25">
      <c r="A117" s="5" t="s">
        <v>237</v>
      </c>
      <c r="B117" s="5" t="s">
        <v>238</v>
      </c>
      <c r="C117" s="5" t="s">
        <v>239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s="7" customFormat="1" ht="15.95" customHeight="1" thickBot="1" x14ac:dyDescent="0.3">
      <c r="A118" s="9" t="s">
        <v>237</v>
      </c>
      <c r="B118" s="9" t="s">
        <v>238</v>
      </c>
      <c r="C118" s="9" t="s">
        <v>240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s="7" customFormat="1" ht="15.95" customHeight="1" thickBot="1" x14ac:dyDescent="0.3">
      <c r="A119" s="27" t="s">
        <v>241</v>
      </c>
      <c r="B119" s="27" t="s">
        <v>242</v>
      </c>
      <c r="C119" s="27" t="s">
        <v>243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s="7" customFormat="1" ht="15.95" customHeight="1" x14ac:dyDescent="0.25">
      <c r="A120" s="5" t="s">
        <v>244</v>
      </c>
      <c r="B120" s="5" t="s">
        <v>245</v>
      </c>
      <c r="C120" s="5" t="s">
        <v>246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s="7" customFormat="1" ht="15.95" customHeight="1" thickBot="1" x14ac:dyDescent="0.3">
      <c r="A121" s="9" t="s">
        <v>244</v>
      </c>
      <c r="B121" s="9" t="s">
        <v>245</v>
      </c>
      <c r="C121" s="9" t="s">
        <v>247</v>
      </c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s="7" customFormat="1" ht="15.95" customHeight="1" thickBot="1" x14ac:dyDescent="0.3">
      <c r="A122" s="27" t="s">
        <v>248</v>
      </c>
      <c r="B122" s="27" t="s">
        <v>249</v>
      </c>
      <c r="C122" s="27" t="s">
        <v>250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s="7" customFormat="1" ht="15.95" customHeight="1" thickBot="1" x14ac:dyDescent="0.3">
      <c r="A123" s="27" t="s">
        <v>251</v>
      </c>
      <c r="B123" s="27" t="s">
        <v>252</v>
      </c>
      <c r="C123" s="27" t="s">
        <v>253</v>
      </c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s="7" customFormat="1" ht="15.95" customHeight="1" thickBot="1" x14ac:dyDescent="0.3">
      <c r="A124" s="31" t="s">
        <v>254</v>
      </c>
      <c r="B124" s="31" t="s">
        <v>255</v>
      </c>
      <c r="C124" s="32" t="s">
        <v>256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s="7" customFormat="1" ht="15.95" customHeight="1" x14ac:dyDescent="0.25">
      <c r="A125" s="5" t="s">
        <v>257</v>
      </c>
      <c r="B125" s="5" t="s">
        <v>258</v>
      </c>
      <c r="C125" s="5" t="s">
        <v>259</v>
      </c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s="7" customFormat="1" ht="15.95" customHeight="1" thickBot="1" x14ac:dyDescent="0.3">
      <c r="A126" s="9" t="s">
        <v>257</v>
      </c>
      <c r="B126" s="9" t="s">
        <v>258</v>
      </c>
      <c r="C126" s="9" t="s">
        <v>260</v>
      </c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s="7" customFormat="1" ht="15.95" customHeight="1" thickBot="1" x14ac:dyDescent="0.3">
      <c r="A127" s="27" t="s">
        <v>410</v>
      </c>
      <c r="B127" s="27" t="s">
        <v>411</v>
      </c>
      <c r="C127" s="27" t="s">
        <v>406</v>
      </c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s="7" customFormat="1" ht="15.95" customHeight="1" x14ac:dyDescent="0.25">
      <c r="A128" s="5" t="s">
        <v>261</v>
      </c>
      <c r="B128" s="5" t="s">
        <v>262</v>
      </c>
      <c r="C128" s="5" t="s">
        <v>263</v>
      </c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s="7" customFormat="1" ht="15.95" customHeight="1" thickBot="1" x14ac:dyDescent="0.3">
      <c r="A129" s="9" t="s">
        <v>261</v>
      </c>
      <c r="B129" s="9" t="s">
        <v>262</v>
      </c>
      <c r="C129" s="9" t="s">
        <v>409</v>
      </c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s="7" customFormat="1" ht="15.95" customHeight="1" thickBot="1" x14ac:dyDescent="0.3">
      <c r="A130" s="31" t="s">
        <v>264</v>
      </c>
      <c r="B130" s="31" t="s">
        <v>265</v>
      </c>
      <c r="C130" s="32" t="s">
        <v>266</v>
      </c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s="7" customFormat="1" ht="15.95" customHeight="1" x14ac:dyDescent="0.25">
      <c r="A131" s="18" t="s">
        <v>267</v>
      </c>
      <c r="B131" s="18" t="s">
        <v>268</v>
      </c>
      <c r="C131" s="19" t="s">
        <v>269</v>
      </c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s="7" customFormat="1" ht="15.95" customHeight="1" thickBot="1" x14ac:dyDescent="0.3">
      <c r="A132" s="20" t="s">
        <v>267</v>
      </c>
      <c r="B132" s="20" t="s">
        <v>268</v>
      </c>
      <c r="C132" s="21" t="s">
        <v>270</v>
      </c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s="7" customFormat="1" ht="15.95" customHeight="1" thickBot="1" x14ac:dyDescent="0.3">
      <c r="A133" s="31" t="s">
        <v>271</v>
      </c>
      <c r="B133" s="31" t="s">
        <v>272</v>
      </c>
      <c r="C133" s="32" t="s">
        <v>273</v>
      </c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s="7" customFormat="1" ht="15.95" customHeight="1" thickBot="1" x14ac:dyDescent="0.3">
      <c r="A134" s="31" t="s">
        <v>274</v>
      </c>
      <c r="B134" s="31" t="s">
        <v>275</v>
      </c>
      <c r="C134" s="32" t="s">
        <v>276</v>
      </c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s="7" customFormat="1" ht="15.95" customHeight="1" x14ac:dyDescent="0.25">
      <c r="A135" s="18" t="s">
        <v>277</v>
      </c>
      <c r="B135" s="18" t="s">
        <v>278</v>
      </c>
      <c r="C135" s="19" t="s">
        <v>279</v>
      </c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s="7" customFormat="1" ht="15.95" customHeight="1" thickBot="1" x14ac:dyDescent="0.3">
      <c r="A136" s="20" t="s">
        <v>277</v>
      </c>
      <c r="B136" s="20" t="s">
        <v>278</v>
      </c>
      <c r="C136" s="21" t="s">
        <v>280</v>
      </c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s="7" customFormat="1" ht="15.95" customHeight="1" thickBot="1" x14ac:dyDescent="0.3">
      <c r="A137" s="27" t="s">
        <v>281</v>
      </c>
      <c r="B137" s="27" t="s">
        <v>282</v>
      </c>
      <c r="C137" s="27" t="s">
        <v>283</v>
      </c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s="7" customFormat="1" ht="15.95" customHeight="1" thickBot="1" x14ac:dyDescent="0.3">
      <c r="A138" s="27" t="s">
        <v>284</v>
      </c>
      <c r="B138" s="27" t="s">
        <v>285</v>
      </c>
      <c r="C138" s="27" t="s">
        <v>286</v>
      </c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s="7" customFormat="1" ht="15.95" customHeight="1" x14ac:dyDescent="0.25">
      <c r="A139" s="18" t="s">
        <v>287</v>
      </c>
      <c r="B139" s="18" t="s">
        <v>288</v>
      </c>
      <c r="C139" s="19" t="s">
        <v>289</v>
      </c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s="7" customFormat="1" ht="15.95" customHeight="1" thickBot="1" x14ac:dyDescent="0.3">
      <c r="A140" s="20" t="s">
        <v>287</v>
      </c>
      <c r="B140" s="20" t="s">
        <v>288</v>
      </c>
      <c r="C140" s="21" t="s">
        <v>290</v>
      </c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s="7" customFormat="1" ht="15.95" customHeight="1" x14ac:dyDescent="0.25">
      <c r="A141" s="11" t="s">
        <v>291</v>
      </c>
      <c r="B141" s="11" t="s">
        <v>292</v>
      </c>
      <c r="C141" s="11" t="s">
        <v>293</v>
      </c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s="7" customFormat="1" ht="15.95" customHeight="1" x14ac:dyDescent="0.25">
      <c r="A142" s="8" t="s">
        <v>291</v>
      </c>
      <c r="B142" s="8" t="s">
        <v>292</v>
      </c>
      <c r="C142" s="8" t="s">
        <v>407</v>
      </c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s="7" customFormat="1" ht="15.95" customHeight="1" thickBot="1" x14ac:dyDescent="0.3">
      <c r="A143" s="12" t="s">
        <v>291</v>
      </c>
      <c r="B143" s="12" t="s">
        <v>292</v>
      </c>
      <c r="C143" s="12" t="s">
        <v>294</v>
      </c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s="7" customFormat="1" ht="15.95" customHeight="1" thickBot="1" x14ac:dyDescent="0.3">
      <c r="A144" s="31" t="s">
        <v>295</v>
      </c>
      <c r="B144" s="31" t="s">
        <v>296</v>
      </c>
      <c r="C144" s="32" t="s">
        <v>297</v>
      </c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s="7" customFormat="1" ht="15.95" customHeight="1" x14ac:dyDescent="0.25">
      <c r="A145" s="5" t="s">
        <v>298</v>
      </c>
      <c r="B145" s="5" t="s">
        <v>299</v>
      </c>
      <c r="C145" s="5" t="s">
        <v>300</v>
      </c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s="7" customFormat="1" ht="15.95" customHeight="1" thickBot="1" x14ac:dyDescent="0.3">
      <c r="A146" s="9" t="s">
        <v>298</v>
      </c>
      <c r="B146" s="9" t="s">
        <v>299</v>
      </c>
      <c r="C146" s="9" t="s">
        <v>301</v>
      </c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s="7" customFormat="1" ht="15.95" customHeight="1" x14ac:dyDescent="0.25">
      <c r="A147" s="14" t="s">
        <v>302</v>
      </c>
      <c r="B147" s="14" t="s">
        <v>303</v>
      </c>
      <c r="C147" s="15" t="s">
        <v>304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s="7" customFormat="1" ht="15.95" customHeight="1" thickBot="1" x14ac:dyDescent="0.3">
      <c r="A148" s="16" t="s">
        <v>302</v>
      </c>
      <c r="B148" s="16" t="s">
        <v>303</v>
      </c>
      <c r="C148" s="17" t="s">
        <v>305</v>
      </c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s="7" customFormat="1" ht="15.95" customHeight="1" thickBot="1" x14ac:dyDescent="0.3">
      <c r="A149" s="26" t="s">
        <v>306</v>
      </c>
      <c r="B149" s="26" t="s">
        <v>307</v>
      </c>
      <c r="C149" s="26" t="s">
        <v>308</v>
      </c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s="7" customFormat="1" ht="15.95" customHeight="1" thickBot="1" x14ac:dyDescent="0.3">
      <c r="A150" s="31" t="s">
        <v>309</v>
      </c>
      <c r="B150" s="31" t="s">
        <v>310</v>
      </c>
      <c r="C150" s="32" t="s">
        <v>311</v>
      </c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s="7" customFormat="1" ht="15.95" customHeight="1" thickBot="1" x14ac:dyDescent="0.3">
      <c r="A151" s="31" t="s">
        <v>312</v>
      </c>
      <c r="B151" s="31" t="s">
        <v>313</v>
      </c>
      <c r="C151" s="32" t="s">
        <v>314</v>
      </c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s="7" customFormat="1" ht="15.95" customHeight="1" thickBot="1" x14ac:dyDescent="0.3">
      <c r="A152" s="27" t="s">
        <v>315</v>
      </c>
      <c r="B152" s="27" t="s">
        <v>316</v>
      </c>
      <c r="C152" s="27" t="s">
        <v>317</v>
      </c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s="7" customFormat="1" ht="15.95" customHeight="1" x14ac:dyDescent="0.25">
      <c r="A153" s="5" t="s">
        <v>318</v>
      </c>
      <c r="B153" s="5" t="s">
        <v>319</v>
      </c>
      <c r="C153" s="5" t="s">
        <v>320</v>
      </c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s="7" customFormat="1" ht="15.95" customHeight="1" thickBot="1" x14ac:dyDescent="0.3">
      <c r="A154" s="9" t="s">
        <v>318</v>
      </c>
      <c r="B154" s="9" t="s">
        <v>319</v>
      </c>
      <c r="C154" s="9" t="s">
        <v>321</v>
      </c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s="7" customFormat="1" ht="15.95" customHeight="1" thickBot="1" x14ac:dyDescent="0.3">
      <c r="A155" s="27" t="s">
        <v>322</v>
      </c>
      <c r="B155" s="27" t="s">
        <v>323</v>
      </c>
      <c r="C155" s="27" t="s">
        <v>324</v>
      </c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s="7" customFormat="1" ht="15.95" customHeight="1" x14ac:dyDescent="0.25">
      <c r="A156" s="5" t="s">
        <v>325</v>
      </c>
      <c r="B156" s="5" t="s">
        <v>326</v>
      </c>
      <c r="C156" s="5" t="s">
        <v>327</v>
      </c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s="7" customFormat="1" ht="15.95" customHeight="1" thickBot="1" x14ac:dyDescent="0.3">
      <c r="A157" s="9" t="s">
        <v>325</v>
      </c>
      <c r="B157" s="9" t="s">
        <v>326</v>
      </c>
      <c r="C157" s="9" t="s">
        <v>328</v>
      </c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s="7" customFormat="1" ht="15.95" customHeight="1" x14ac:dyDescent="0.25">
      <c r="A158" s="11" t="s">
        <v>329</v>
      </c>
      <c r="B158" s="11" t="s">
        <v>330</v>
      </c>
      <c r="C158" s="11" t="s">
        <v>331</v>
      </c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s="7" customFormat="1" ht="15.95" customHeight="1" thickBot="1" x14ac:dyDescent="0.3">
      <c r="A159" s="12" t="s">
        <v>329</v>
      </c>
      <c r="B159" s="12" t="s">
        <v>330</v>
      </c>
      <c r="C159" s="12" t="s">
        <v>332</v>
      </c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s="7" customFormat="1" ht="15.95" customHeight="1" x14ac:dyDescent="0.25">
      <c r="A160" s="18" t="s">
        <v>333</v>
      </c>
      <c r="B160" s="18" t="s">
        <v>334</v>
      </c>
      <c r="C160" s="19" t="s">
        <v>335</v>
      </c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s="7" customFormat="1" ht="15.95" customHeight="1" thickBot="1" x14ac:dyDescent="0.3">
      <c r="A161" s="20" t="s">
        <v>333</v>
      </c>
      <c r="B161" s="20" t="s">
        <v>334</v>
      </c>
      <c r="C161" s="21" t="s">
        <v>336</v>
      </c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s="7" customFormat="1" ht="15.95" customHeight="1" x14ac:dyDescent="0.25">
      <c r="A162" s="11" t="s">
        <v>337</v>
      </c>
      <c r="B162" s="11" t="s">
        <v>338</v>
      </c>
      <c r="C162" s="11" t="s">
        <v>339</v>
      </c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s="7" customFormat="1" ht="15.95" customHeight="1" thickBot="1" x14ac:dyDescent="0.3">
      <c r="A163" s="12" t="s">
        <v>337</v>
      </c>
      <c r="B163" s="12" t="s">
        <v>338</v>
      </c>
      <c r="C163" s="12" t="s">
        <v>340</v>
      </c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s="7" customFormat="1" ht="15.95" customHeight="1" x14ac:dyDescent="0.25">
      <c r="A164" s="5" t="s">
        <v>341</v>
      </c>
      <c r="B164" s="5" t="s">
        <v>342</v>
      </c>
      <c r="C164" s="5" t="s">
        <v>343</v>
      </c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s="7" customFormat="1" ht="15.95" customHeight="1" thickBot="1" x14ac:dyDescent="0.3">
      <c r="A165" s="9" t="s">
        <v>341</v>
      </c>
      <c r="B165" s="9" t="s">
        <v>342</v>
      </c>
      <c r="C165" s="9" t="s">
        <v>344</v>
      </c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s="7" customFormat="1" ht="15.95" customHeight="1" x14ac:dyDescent="0.25">
      <c r="A166" s="14" t="s">
        <v>345</v>
      </c>
      <c r="B166" s="14" t="s">
        <v>346</v>
      </c>
      <c r="C166" s="15" t="s">
        <v>347</v>
      </c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s="7" customFormat="1" ht="15.95" customHeight="1" x14ac:dyDescent="0.25">
      <c r="A167" s="23" t="s">
        <v>345</v>
      </c>
      <c r="B167" s="23" t="s">
        <v>346</v>
      </c>
      <c r="C167" s="24" t="s">
        <v>348</v>
      </c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s="7" customFormat="1" ht="15.95" customHeight="1" thickBot="1" x14ac:dyDescent="0.3">
      <c r="A168" s="16" t="s">
        <v>345</v>
      </c>
      <c r="B168" s="16" t="s">
        <v>346</v>
      </c>
      <c r="C168" s="17" t="s">
        <v>349</v>
      </c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s="7" customFormat="1" ht="15.95" customHeight="1" thickBot="1" x14ac:dyDescent="0.3">
      <c r="A169" s="29" t="s">
        <v>350</v>
      </c>
      <c r="B169" s="29" t="s">
        <v>351</v>
      </c>
      <c r="C169" s="30" t="s">
        <v>352</v>
      </c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s="7" customFormat="1" ht="15.95" customHeight="1" thickBot="1" x14ac:dyDescent="0.3">
      <c r="A170" s="27" t="s">
        <v>353</v>
      </c>
      <c r="B170" s="27" t="s">
        <v>354</v>
      </c>
      <c r="C170" s="27" t="s">
        <v>355</v>
      </c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s="7" customFormat="1" ht="15.95" customHeight="1" thickBot="1" x14ac:dyDescent="0.3">
      <c r="A171" s="27" t="s">
        <v>356</v>
      </c>
      <c r="B171" s="27" t="s">
        <v>357</v>
      </c>
      <c r="C171" s="27" t="s">
        <v>358</v>
      </c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s="7" customFormat="1" ht="15.95" customHeight="1" x14ac:dyDescent="0.25">
      <c r="A172" s="18" t="s">
        <v>359</v>
      </c>
      <c r="B172" s="18" t="s">
        <v>360</v>
      </c>
      <c r="C172" s="19" t="s">
        <v>361</v>
      </c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s="7" customFormat="1" ht="15.95" customHeight="1" thickBot="1" x14ac:dyDescent="0.3">
      <c r="A173" s="20" t="s">
        <v>359</v>
      </c>
      <c r="B173" s="20" t="s">
        <v>360</v>
      </c>
      <c r="C173" s="21" t="s">
        <v>362</v>
      </c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s="7" customFormat="1" ht="15.95" customHeight="1" x14ac:dyDescent="0.25">
      <c r="A174" s="14" t="s">
        <v>363</v>
      </c>
      <c r="B174" s="14" t="s">
        <v>364</v>
      </c>
      <c r="C174" s="15" t="s">
        <v>365</v>
      </c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s="7" customFormat="1" ht="15.95" customHeight="1" thickBot="1" x14ac:dyDescent="0.3">
      <c r="A175" s="16" t="s">
        <v>363</v>
      </c>
      <c r="B175" s="16" t="s">
        <v>364</v>
      </c>
      <c r="C175" s="17" t="s">
        <v>366</v>
      </c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s="7" customFormat="1" ht="15.95" customHeight="1" thickBot="1" x14ac:dyDescent="0.3">
      <c r="A176" s="26" t="s">
        <v>367</v>
      </c>
      <c r="B176" s="26" t="s">
        <v>368</v>
      </c>
      <c r="C176" s="26" t="s">
        <v>369</v>
      </c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s="7" customFormat="1" ht="15.95" customHeight="1" x14ac:dyDescent="0.25">
      <c r="A177" s="14" t="s">
        <v>370</v>
      </c>
      <c r="B177" s="14" t="s">
        <v>371</v>
      </c>
      <c r="C177" s="15" t="s">
        <v>372</v>
      </c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s="7" customFormat="1" ht="15.95" customHeight="1" thickBot="1" x14ac:dyDescent="0.3">
      <c r="A178" s="16" t="s">
        <v>370</v>
      </c>
      <c r="B178" s="16" t="s">
        <v>371</v>
      </c>
      <c r="C178" s="17" t="s">
        <v>373</v>
      </c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s="7" customFormat="1" ht="15.95" customHeight="1" x14ac:dyDescent="0.25">
      <c r="A179" s="18" t="s">
        <v>374</v>
      </c>
      <c r="B179" s="18" t="s">
        <v>375</v>
      </c>
      <c r="C179" s="19" t="s">
        <v>376</v>
      </c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s="7" customFormat="1" ht="15.95" customHeight="1" x14ac:dyDescent="0.25">
      <c r="A180" s="23" t="s">
        <v>374</v>
      </c>
      <c r="B180" s="23" t="s">
        <v>375</v>
      </c>
      <c r="C180" s="24" t="s">
        <v>377</v>
      </c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s="7" customFormat="1" ht="15.95" customHeight="1" thickBot="1" x14ac:dyDescent="0.3">
      <c r="A181" s="20" t="s">
        <v>374</v>
      </c>
      <c r="B181" s="20" t="s">
        <v>375</v>
      </c>
      <c r="C181" s="21" t="s">
        <v>378</v>
      </c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s="7" customFormat="1" ht="15.95" customHeight="1" thickBot="1" x14ac:dyDescent="0.3">
      <c r="A182" s="27" t="s">
        <v>379</v>
      </c>
      <c r="B182" s="27" t="s">
        <v>380</v>
      </c>
      <c r="C182" s="27" t="s">
        <v>381</v>
      </c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s="7" customFormat="1" ht="15.95" customHeight="1" x14ac:dyDescent="0.25">
      <c r="A183" s="18" t="s">
        <v>382</v>
      </c>
      <c r="B183" s="18" t="s">
        <v>383</v>
      </c>
      <c r="C183" s="19" t="s">
        <v>384</v>
      </c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s="7" customFormat="1" ht="15.95" customHeight="1" thickBot="1" x14ac:dyDescent="0.3">
      <c r="A184" s="20" t="s">
        <v>385</v>
      </c>
      <c r="B184" s="20" t="s">
        <v>386</v>
      </c>
      <c r="C184" s="21" t="s">
        <v>387</v>
      </c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s="7" customFormat="1" ht="15.95" customHeight="1" x14ac:dyDescent="0.25">
      <c r="A185" s="14" t="s">
        <v>388</v>
      </c>
      <c r="B185" s="14" t="s">
        <v>389</v>
      </c>
      <c r="C185" s="15" t="s">
        <v>390</v>
      </c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s="7" customFormat="1" ht="15.95" customHeight="1" thickBot="1" x14ac:dyDescent="0.3">
      <c r="A186" s="16" t="s">
        <v>388</v>
      </c>
      <c r="B186" s="16" t="s">
        <v>389</v>
      </c>
      <c r="C186" s="17" t="s">
        <v>391</v>
      </c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s="7" customFormat="1" ht="15.95" customHeight="1" x14ac:dyDescent="0.25">
      <c r="A187" s="18" t="s">
        <v>392</v>
      </c>
      <c r="B187" s="18" t="s">
        <v>393</v>
      </c>
      <c r="C187" s="19" t="s">
        <v>394</v>
      </c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s="7" customFormat="1" ht="15.95" customHeight="1" thickBot="1" x14ac:dyDescent="0.3">
      <c r="A188" s="20" t="s">
        <v>392</v>
      </c>
      <c r="B188" s="20" t="s">
        <v>393</v>
      </c>
      <c r="C188" s="21" t="s">
        <v>395</v>
      </c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s="7" customFormat="1" ht="15.95" customHeight="1" thickBot="1" x14ac:dyDescent="0.3">
      <c r="A189" s="27" t="s">
        <v>396</v>
      </c>
      <c r="B189" s="27" t="s">
        <v>397</v>
      </c>
      <c r="C189" s="27" t="s">
        <v>398</v>
      </c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s="7" customFormat="1" ht="15.95" customHeight="1" x14ac:dyDescent="0.25">
      <c r="A190" s="5" t="s">
        <v>399</v>
      </c>
      <c r="B190" s="5" t="s">
        <v>400</v>
      </c>
      <c r="C190" s="5" t="s">
        <v>401</v>
      </c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s="7" customFormat="1" ht="15.95" customHeight="1" x14ac:dyDescent="0.25">
      <c r="A191" s="8" t="s">
        <v>399</v>
      </c>
      <c r="B191" s="8" t="s">
        <v>400</v>
      </c>
      <c r="C191" s="8" t="s">
        <v>408</v>
      </c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s="7" customFormat="1" ht="15.95" customHeight="1" thickBot="1" x14ac:dyDescent="0.3">
      <c r="A192" s="12" t="s">
        <v>399</v>
      </c>
      <c r="B192" s="12" t="s">
        <v>400</v>
      </c>
      <c r="C192" s="12" t="s">
        <v>405</v>
      </c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</sheetData>
  <autoFilter ref="A1:C192" xr:uid="{553FF777-AE81-45A7-A52B-E57B51A4C7E7}"/>
  <sortState xmlns:xlrd2="http://schemas.microsoft.com/office/spreadsheetml/2017/richdata2" ref="C6:C7">
    <sortCondition ref="C6:C7"/>
  </sortState>
  <conditionalFormatting sqref="A162:B16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Kawecka</dc:creator>
  <cp:lastModifiedBy>Monika Kawecka</cp:lastModifiedBy>
  <dcterms:created xsi:type="dcterms:W3CDTF">2021-12-06T10:28:20Z</dcterms:created>
  <dcterms:modified xsi:type="dcterms:W3CDTF">2022-02-17T10:29:06Z</dcterms:modified>
</cp:coreProperties>
</file>